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993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<sst xmlns="http://schemas.openxmlformats.org/spreadsheetml/2006/main" count="46" uniqueCount="36">
  <si>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</si>
  <si>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</si>
  <si>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</si>
  <si>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</si>
  <si>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</si>
  <si>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</si>
  <si>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</si>
  <si>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</si>
  <si>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</si>
  <si>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</si>
  <si>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</si>
  <si>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</si>
  <si>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</si>
  <si>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</si>
  <si>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</si>
  <si>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</si>
  <si>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</si>
  <si>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</si>
  <si>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</si>
  <si>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</si>
  <si>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</si>
  <si>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</si>
  <si>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</si>
  <si>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</si>
  <si>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</si>
  <si>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</si>
  <si>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</si>
  <si>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</si>
  <si>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Картофельное пюре</t>
  </si>
  <si>
    <t>Котлеты рыбные любительские (из гарбуши)</t>
  </si>
  <si>
    <t>Чай с сахаром</t>
  </si>
  <si>
    <t>45(1)</t>
  </si>
  <si>
    <t>Суп картофельный с бобовыми</t>
  </si>
  <si>
    <t>200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</si>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</sst>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44587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3" t="s">
        <v>14</v>
      </c>
      <c r="C5" s="32">
        <v>161</v>
      </c>
      <c r="D5" s="16" t="s">
        <v>29</v>
      </c>
      <c r="E5" s="22">
        <v>90</v>
      </c>
      <c r="F5" s="13">
        <v>56.5</v>
      </c>
      <c r="G5" s="13">
        <v>81.36</v>
      </c>
      <c r="H5" s="13">
        <v>9.33</v>
      </c>
      <c r="I5" s="13">
        <v>2.78</v>
      </c>
      <c r="J5" s="19">
        <v>4.7699999999999996</v>
      </c>
    </row>
    <row r="6" spans="1:10" x14ac:dyDescent="0.25">
      <c r="A6" s="2"/>
      <c r="B6" s="23" t="s">
        <v>15</v>
      </c>
      <c r="C6" s="32">
        <v>241</v>
      </c>
      <c r="D6" s="16" t="s">
        <v>28</v>
      </c>
      <c r="E6" s="8">
        <v>150</v>
      </c>
      <c r="F6" s="13">
        <v>22.3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/>
      <c r="E10" s="9"/>
      <c r="F10" s="14"/>
      <c r="G10" s="14"/>
      <c r="H10" s="14"/>
      <c r="I10" s="14"/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/>
      <c r="E11" s="7"/>
      <c r="F11" s="12"/>
      <c r="G11" s="12"/>
      <c r="H11" s="12"/>
      <c r="I11" s="12"/>
      <c r="J11" s="18"/>
    </row>
    <row r="12" spans="1:10" x14ac:dyDescent="0.25">
      <c r="A12" s="2"/>
      <c r="B12" s="23" t="s">
        <v>13</v>
      </c>
      <c r="C12" s="32" t="s">
        <v>31</v>
      </c>
      <c r="D12" s="16" t="s">
        <v>32</v>
      </c>
      <c r="E12" s="35" t="s">
        <v>33</v>
      </c>
      <c r="F12" s="13">
        <v>8.9</v>
      </c>
      <c r="G12" s="13">
        <v>98.79</v>
      </c>
      <c r="H12" s="13">
        <v>2.34</v>
      </c>
      <c r="I12" s="13">
        <v>3.89</v>
      </c>
      <c r="J12" s="19">
        <v>13.61</v>
      </c>
    </row>
    <row r="13" spans="1:10" ht="30" x14ac:dyDescent="0.25">
      <c r="A13" s="2"/>
      <c r="B13" s="23" t="s">
        <v>14</v>
      </c>
      <c r="C13" s="32">
        <v>161</v>
      </c>
      <c r="D13" s="16" t="s">
        <v>29</v>
      </c>
      <c r="E13" s="22">
        <v>90</v>
      </c>
      <c r="F13" s="13">
        <v>56.5</v>
      </c>
      <c r="G13" s="13">
        <v>81.36</v>
      </c>
      <c r="H13" s="13">
        <v>9.33</v>
      </c>
      <c r="I13" s="13">
        <v>2.78</v>
      </c>
      <c r="J13" s="19">
        <v>4.7699999999999996</v>
      </c>
    </row>
    <row r="14" spans="1:10" x14ac:dyDescent="0.25">
      <c r="A14" s="2"/>
      <c r="B14" s="23" t="s">
        <v>15</v>
      </c>
      <c r="C14" s="32">
        <v>241</v>
      </c>
      <c r="D14" s="16" t="s">
        <v>28</v>
      </c>
      <c r="E14" s="8">
        <v>150</v>
      </c>
      <c r="F14" s="13">
        <v>22.3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34</v>
      </c>
      <c r="D15" s="16" t="s">
        <v>35</v>
      </c>
      <c r="E15" s="8">
        <v>180</v>
      </c>
      <c r="F15" s="13">
        <v>4.8</v>
      </c>
      <c r="G15" s="13">
        <v>48.64</v>
      </c>
      <c r="H15" s="13">
        <v>0.12</v>
      </c>
      <c r="I15" s="13"/>
      <c r="J15" s="19">
        <v>12.04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2022-01-26T04:05:37Z</dcterms:modified>
</cp:coreProperties>
</file>